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\"/>
    </mc:Choice>
  </mc:AlternateContent>
  <xr:revisionPtr revIDLastSave="0" documentId="8_{26BF2C14-34B0-4982-9F70-BE72566D2A3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lp020 - 16.02.2026 09.46" sheetId="1" r:id="rId1"/>
  </sheets>
  <definedNames>
    <definedName name="_xlnm.Print_Titles" localSheetId="0">'bolp020 - 16.02.2026 09.46'!$1:$5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<sst xmlns="http://schemas.openxmlformats.org/spreadsheetml/2006/main" count="15" uniqueCount="15">
  <si>
    <t>Os.št.</t>
  </si>
  <si>
    <t>Priimek in ime</t>
  </si>
  <si>
    <t>SM</t>
  </si>
  <si>
    <t>DR</t>
  </si>
  <si>
    <t>Vstop</t>
  </si>
  <si>
    <t>Izstop</t>
  </si>
  <si>
    <t>DM</t>
  </si>
  <si>
    <t>Z120</t>
  </si>
  <si>
    <t>002827</t>
  </si>
  <si>
    <t>E0350370</t>
  </si>
  <si>
    <t>002738</t>
  </si>
  <si>
    <t>E0370210</t>
  </si>
  <si>
    <t>SPLOŠNA BOLNIŠNICA CELJE</t>
  </si>
  <si>
    <t>Osnove za izračun nadomestil Z120 za mesec januar 2026</t>
  </si>
  <si>
    <t>PRILOGA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</si>
</sst>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dd\.mm\.yyyy"/>
    <numFmt numFmtId="173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173" fontId="1" fillId="3" borderId="3" xfId="0" applyNumberFormat="1" applyFont="1" applyFill="1" applyBorder="1" applyAlignment="1">
      <alignment horizontal="right" vertical="center"/>
    </xf>
    <xf numFmtId="172" fontId="1" fillId="3" borderId="3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workbookViewId="0">
      <pane ySplit="5" topLeftCell="A6" activePane="bottomLeft" state="frozen"/>
      <selection pane="bottomLeft" activeCell="A6" sqref="A6:B7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10" customWidth="1"/>
    <col min="8" max="8" width="9.85546875" customWidth="1"/>
  </cols>
  <sheetData>
    <row r="1" spans="1:8" x14ac:dyDescent="0.25">
      <c r="A1" s="3" t="s">
        <v>12</v>
      </c>
      <c r="B1" s="2"/>
    </row>
    <row r="3" spans="1:8" x14ac:dyDescent="0.25">
      <c r="A3" s="3" t="s">
        <v>13</v>
      </c>
      <c r="B3" s="2"/>
      <c r="C3" s="2"/>
      <c r="D3" s="2"/>
      <c r="E3" s="2"/>
      <c r="F3" s="1" t="s">
        <v>14</v>
      </c>
    </row>
    <row r="5" spans="1:8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</row>
    <row r="6" spans="1:8" x14ac:dyDescent="0.25">
      <c r="A6" s="9"/>
      <c r="B6" s="8"/>
      <c r="C6" s="8" t="s">
        <v>8</v>
      </c>
      <c r="D6" s="8"/>
      <c r="E6" s="12">
        <v>43405</v>
      </c>
      <c r="F6" s="12"/>
      <c r="G6" s="8" t="s">
        <v>9</v>
      </c>
      <c r="H6" s="14">
        <v>2247.3000000000002</v>
      </c>
    </row>
    <row r="7" spans="1:8" x14ac:dyDescent="0.25">
      <c r="A7" s="11"/>
      <c r="B7" s="10"/>
      <c r="C7" s="10" t="s">
        <v>10</v>
      </c>
      <c r="D7" s="10"/>
      <c r="E7" s="13">
        <v>38565</v>
      </c>
      <c r="F7" s="13"/>
      <c r="G7" s="10" t="s">
        <v>11</v>
      </c>
      <c r="H7" s="15">
        <v>3257.75</v>
      </c>
    </row>
    <row r="8" spans="1:8" x14ac:dyDescent="0.25">
      <c r="A8" s="6" t="str">
        <f>CONCATENATE("Število zapisov:  ",ROWS(A6:A7))</f>
        <v>Število zapisov:  2</v>
      </c>
      <c r="B8" s="6"/>
      <c r="C8" s="6"/>
      <c r="D8" s="6"/>
      <c r="E8" s="5"/>
      <c r="F8" s="5"/>
      <c r="G8" s="6"/>
      <c r="H8" s="4"/>
    </row>
  </sheetData>
  <mergeCells count="3">
    <mergeCell ref="A8:H8"/>
    <mergeCell ref="A1:B1"/>
    <mergeCell ref="A3:E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bolp020 - 16.02.2026 09.46</vt:lpstr>
      <vt:lpstr>'bolp020 - 16.02.2026 09.46'!Tiskanje_naslovov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2026-02-16T08:46:30Z</dcterms:created>
  <dcterms:modified xsi:type="dcterms:W3CDTF">2026-02-16T08:48:12Z</dcterms:modified>
</cp:coreProperties>
</file>